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<sst xmlns="http://schemas.openxmlformats.org/spreadsheetml/2006/main" count="130" uniqueCount="105">
  <si>
    <t>项目名称</t>
  </si>
  <si>
    <t>主持人姓名</t>
  </si>
  <si>
    <t>主持人学号</t>
  </si>
  <si>
    <t>团队成员姓名及学号</t>
  </si>
  <si>
    <t>是否资助</t>
  </si>
  <si>
    <t>《赛事IP与地域文化绑定的文旅经济拉动效应研究——以粤港澳“大湾鸡”IP为例》</t>
  </si>
  <si>
    <t>刘晓晴</t>
  </si>
  <si>
    <t>202521020067</t>
  </si>
  <si>
    <t>赵栩欣 202421020275
郭惠文 202421020281</t>
  </si>
  <si>
    <t>是</t>
  </si>
  <si>
    <t>互助养老视角下时间银行的供需错配问题与优化路径——一武汉市试点为例</t>
  </si>
  <si>
    <t>沈南君</t>
  </si>
  <si>
    <t>202521020012</t>
  </si>
  <si>
    <t xml:space="preserve">李卓研 202521020013
周峻毅 202521020115 </t>
  </si>
  <si>
    <t>兜住了生存，困住了发展——零工经济与就业韧性研究</t>
  </si>
  <si>
    <t>周欣桐</t>
  </si>
  <si>
    <t>202421060001</t>
  </si>
  <si>
    <t>许若晨 202421060001
杨黔慧 202429020306</t>
  </si>
  <si>
    <t>供应链数字化降低了对“关键供应商”的依赖吗？——基于供应商集中度视角的非线性关系研究</t>
  </si>
  <si>
    <t>胡雪纯</t>
  </si>
  <si>
    <t>202421020197</t>
  </si>
  <si>
    <t xml:space="preserve">逄玉鑫 202421020023
王越 202421020076 
王佳悦 202421020268
曾子陵 202421020245 </t>
  </si>
  <si>
    <t>“留人”还是“流人”？县域经济发展对劳动力外流的虹吸反噬、影响悖论及相关性探究</t>
  </si>
  <si>
    <t>王伦</t>
  </si>
  <si>
    <t>202421020112</t>
  </si>
  <si>
    <t>谢世鹏 202421020208 
邓新博 202421030041
张雨杰 202421020289 
吴林洪 202421020238</t>
  </si>
  <si>
    <t>地区质量声誉如何影响企业对外直接投资？——以产业集群为作用机制的探究</t>
  </si>
  <si>
    <t>潘思涵</t>
  </si>
  <si>
    <t>202421020109</t>
  </si>
  <si>
    <t>查朝方 202321020095
周涵婧 202321020037
王馨怡 202321020128
丁煜婷 202321020071</t>
  </si>
  <si>
    <t>非理性偏好视角下盲盒潮玩产品溢价形成机制研究--基于武汉市大学生群体的调研分析</t>
  </si>
  <si>
    <t>林世强</t>
  </si>
  <si>
    <t>202521020198</t>
  </si>
  <si>
    <t>畅启航 202521020153 
朱梓钰 202521020113
洪李瑗 202521170222
刘芸溪 202521170325</t>
  </si>
  <si>
    <t>可行能力视角下乡土文化资本赋能共同富裕的机制与路径研究——兼论淘宝村的协同作用</t>
  </si>
  <si>
    <t>徐世杰</t>
  </si>
  <si>
    <t>202521020188</t>
  </si>
  <si>
    <t>葛兆钧 202221060017</t>
  </si>
  <si>
    <t>县域数字治理与中国农村共同富裕：基于县域官员直播带货的准自然实验</t>
  </si>
  <si>
    <t>郭桐恺</t>
  </si>
  <si>
    <t>202521020069</t>
  </si>
  <si>
    <t>无</t>
  </si>
  <si>
    <t>乡村振兴视域下十八洞村特色资源协同发展机制研究</t>
  </si>
  <si>
    <t>陈楚欣</t>
  </si>
  <si>
    <t>202421020069</t>
  </si>
  <si>
    <t>郭迪凡 202421020150
李宇欣 202421020174
刘江红 202321020078
王欣媛 202321020063</t>
  </si>
  <si>
    <t>经济周期与市场状态分化下的资产价格可预测性研究：基于多层时序学习框架的实证分析</t>
  </si>
  <si>
    <t>梁馨月</t>
  </si>
  <si>
    <t>202421020178</t>
  </si>
  <si>
    <t>项子晞 202421020230
曹锦浩（武汉大学）2024302082034
潘中彧（华中科技大学）U202312564</t>
  </si>
  <si>
    <t>年轻化传播下非遗簪花的活态传承研究——以泉州市蟳埔簪花为例</t>
  </si>
  <si>
    <t>唐丹</t>
  </si>
  <si>
    <t>202421020163</t>
  </si>
  <si>
    <t>包德美 202421020134
郭昱卓 202421020037
罗艳 202421020016
王越 202421020076</t>
  </si>
  <si>
    <t>“一人失能，全家失衡”困境破解：基于河南省“医院—社区—家庭”三位一体家庭病床服务模式研究</t>
  </si>
  <si>
    <t>郭迪凡</t>
  </si>
  <si>
    <t>202421020150</t>
  </si>
  <si>
    <t>王晶晶 202421020172
李宇欣 202421020174
邓昌权 202421020291
熊逸杰 202421030094</t>
  </si>
  <si>
    <t>非遗产权确定与乡村特色产业高质量发展探究</t>
  </si>
  <si>
    <t>邢钟元</t>
  </si>
  <si>
    <t>202421020279</t>
  </si>
  <si>
    <t>胡洢 202421020084
张家梁 202421020029
谢世鹏 202421020208</t>
  </si>
  <si>
    <t>跨越“数字鸿沟”：服务贸易制度型开放驱动企业数字化转型的机制与路径</t>
  </si>
  <si>
    <t>孙敏</t>
  </si>
  <si>
    <t>202421020231</t>
  </si>
  <si>
    <t>周涵婧 202321020037
王馨怡 202321020128
李霖玥 202321020244
胡洢 202421020084</t>
  </si>
  <si>
    <t>《从“单点赋能”到“生态重构”：实数融合如何重塑服务性消费价值链？——基于武汉市的实地调研》</t>
  </si>
  <si>
    <t>王晶晶</t>
  </si>
  <si>
    <t>202421020172</t>
  </si>
  <si>
    <t>郭迪凡 202421020150
陈楚欣 202421020069
刘诗琴 202421020065
李宇欣 202421020174</t>
  </si>
  <si>
    <t>贩卖“多巴胺”：情感需求如何重塑消费选择？——大消费时代下情绪价值的实证研究</t>
  </si>
  <si>
    <t>王佳悦</t>
  </si>
  <si>
    <t>202421020268</t>
  </si>
  <si>
    <t>王晶晶 202421020172
曹瑛 202421020067
周嘉欣 202421020195
龚麒元 202521020310</t>
  </si>
  <si>
    <t>数据流动如何赋能城市活力？——长三角区域协同发展的驱动机理与路径研究</t>
  </si>
  <si>
    <t>郑红薇</t>
  </si>
  <si>
    <t>202421020216</t>
  </si>
  <si>
    <t>数智技术如何为低空经济产业链韧性“强筋健骨”？——基于微观企业数据的实证研究</t>
  </si>
  <si>
    <t>邓梦瑶</t>
  </si>
  <si>
    <t>202421020215</t>
  </si>
  <si>
    <t>朱子轩 202421020056
丁瑶湲 202421020047
招伟伦 202421020277
杨宇彤 202421020255</t>
  </si>
  <si>
    <t>数字技术赋能乡村文化资源价值转化：机制、效应与路径—— 基于国家级非遗村落的实证研究</t>
  </si>
  <si>
    <t>王祈诺</t>
  </si>
  <si>
    <t>202521020166</t>
  </si>
  <si>
    <t>吴语同 202521020193</t>
  </si>
  <si>
    <t>“逆向迁徙”中的选择与效用：县域回流青年的消费实践及其地方幸福感评价研究</t>
  </si>
  <si>
    <t>杨一诺</t>
  </si>
  <si>
    <t>202421020053</t>
  </si>
  <si>
    <t>李梦晗 202421020011 
王馨 202421020155
李奕洋 202421020155</t>
  </si>
  <si>
    <t>团队的得力助手？”团队过程视角下生成 式 A I 队友对广告创意绩效的影响机制研究</t>
  </si>
  <si>
    <t>孙浩然</t>
  </si>
  <si>
    <t>202521020114</t>
  </si>
  <si>
    <t>徐磐睿 202321020203</t>
  </si>
  <si>
    <t>《银发旅游产品满意度调查——以“乐游长三角”系列银发旅游列车为例》</t>
  </si>
  <si>
    <t>赵栩欣</t>
  </si>
  <si>
    <t>202421020275</t>
  </si>
  <si>
    <t>李思贤 202421020117
郭惠文 202421020281
贾欣悦  202421020036
刘诗琴202421020065</t>
  </si>
  <si>
    <t>农业换“芯”升级：无人机低空物流如何赋能农业供应链高质量发展？ ——以秭归县柑橘产业为例</t>
  </si>
  <si>
    <t>王鼎</t>
  </si>
  <si>
    <t>202521020200</t>
  </si>
  <si>
    <t>詹妍 202421030338
曹瑛 202421020067</t>
  </si>
  <si>
    <t>基于LTV与SKEW指标的中国金融市场尾部风险度量与预测研究</t>
  </si>
  <si>
    <t>金慧妍</t>
  </si>
  <si>
    <t>202521020243</t>
  </si>
  <si>
    <t>贾子倩 202521170112
王子若 202521020164
杨钧涵 202521020128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</si>
</sst>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177" fontId="0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tabSelected="1" workbookViewId="0">
      <selection activeCell="D5" sqref="D5"/>
    </sheetView>
  </sheetViews>
  <sheetFormatPr defaultColWidth="9" defaultRowHeight="13.5" outlineLevelCol="4"/>
  <cols>
    <col min="1" max="1" width="38.375" customWidth="1"/>
    <col min="2" max="2" width="24.75" style="1" customWidth="1"/>
    <col min="3" max="3" width="24.5" style="1" customWidth="1"/>
    <col min="4" max="4" width="35.875" style="1" customWidth="1"/>
    <col min="5" max="5" width="27.625" style="1" customWidth="1"/>
  </cols>
  <sheetData>
    <row r="1" ht="62" customHeight="1" spans="1: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27" spans="1:5">
      <c r="A2" s="4" t="s">
        <v>5</v>
      </c>
      <c r="B2" s="5" t="s">
        <v>6</v>
      </c>
      <c r="C2" s="20" t="s">
        <v>7</v>
      </c>
      <c r="D2" s="6" t="s">
        <v>8</v>
      </c>
      <c r="E2" s="7" t="s">
        <v>9</v>
      </c>
    </row>
    <row r="3" ht="27" spans="1:5">
      <c r="A3" s="4" t="s">
        <v>10</v>
      </c>
      <c r="B3" s="5" t="s">
        <v>11</v>
      </c>
      <c r="C3" s="20" t="s">
        <v>12</v>
      </c>
      <c r="D3" s="6" t="s">
        <v>13</v>
      </c>
      <c r="E3" s="7" t="s">
        <v>9</v>
      </c>
    </row>
    <row r="4" ht="27" spans="1:5">
      <c r="A4" s="4" t="s">
        <v>14</v>
      </c>
      <c r="B4" s="5" t="s">
        <v>15</v>
      </c>
      <c r="C4" s="21" t="s">
        <v>16</v>
      </c>
      <c r="D4" s="6" t="s">
        <v>17</v>
      </c>
      <c r="E4" s="7" t="s">
        <v>9</v>
      </c>
    </row>
    <row r="5" ht="54" spans="1:5">
      <c r="A5" s="4" t="s">
        <v>18</v>
      </c>
      <c r="B5" s="5" t="s">
        <v>19</v>
      </c>
      <c r="C5" s="20" t="s">
        <v>20</v>
      </c>
      <c r="D5" s="6" t="s">
        <v>21</v>
      </c>
      <c r="E5" s="7" t="s">
        <v>9</v>
      </c>
    </row>
    <row r="6" ht="54" spans="1:5">
      <c r="A6" s="4" t="s">
        <v>22</v>
      </c>
      <c r="B6" s="5" t="s">
        <v>23</v>
      </c>
      <c r="C6" s="21" t="s">
        <v>24</v>
      </c>
      <c r="D6" s="6" t="s">
        <v>25</v>
      </c>
      <c r="E6" s="7" t="s">
        <v>9</v>
      </c>
    </row>
    <row r="7" ht="54" spans="1:5">
      <c r="A7" s="4" t="s">
        <v>26</v>
      </c>
      <c r="B7" s="5" t="s">
        <v>27</v>
      </c>
      <c r="C7" s="20" t="s">
        <v>28</v>
      </c>
      <c r="D7" s="6" t="s">
        <v>29</v>
      </c>
      <c r="E7" s="7" t="s">
        <v>9</v>
      </c>
    </row>
    <row r="8" ht="54" spans="1:5">
      <c r="A8" s="4" t="s">
        <v>30</v>
      </c>
      <c r="B8" s="5" t="s">
        <v>31</v>
      </c>
      <c r="C8" s="21" t="s">
        <v>32</v>
      </c>
      <c r="D8" s="6" t="s">
        <v>33</v>
      </c>
      <c r="E8" s="7" t="s">
        <v>9</v>
      </c>
    </row>
    <row r="9" ht="27" spans="1:5">
      <c r="A9" s="4" t="s">
        <v>34</v>
      </c>
      <c r="B9" s="5" t="s">
        <v>35</v>
      </c>
      <c r="C9" s="20" t="s">
        <v>36</v>
      </c>
      <c r="D9" s="5" t="s">
        <v>37</v>
      </c>
      <c r="E9" s="7" t="s">
        <v>9</v>
      </c>
    </row>
    <row r="10" ht="27" spans="1:5">
      <c r="A10" s="4" t="s">
        <v>38</v>
      </c>
      <c r="B10" s="6" t="s">
        <v>39</v>
      </c>
      <c r="C10" s="22" t="s">
        <v>40</v>
      </c>
      <c r="D10" s="6" t="s">
        <v>41</v>
      </c>
      <c r="E10" s="7" t="s">
        <v>9</v>
      </c>
    </row>
    <row r="11" ht="54" spans="1:5">
      <c r="A11" s="4" t="s">
        <v>42</v>
      </c>
      <c r="B11" s="5" t="s">
        <v>43</v>
      </c>
      <c r="C11" s="20" t="s">
        <v>44</v>
      </c>
      <c r="D11" s="6" t="s">
        <v>45</v>
      </c>
      <c r="E11" s="7" t="s">
        <v>9</v>
      </c>
    </row>
    <row r="12" ht="40.5" spans="1:5">
      <c r="A12" s="4" t="s">
        <v>46</v>
      </c>
      <c r="B12" s="5" t="s">
        <v>47</v>
      </c>
      <c r="C12" s="20" t="s">
        <v>48</v>
      </c>
      <c r="D12" s="6" t="s">
        <v>49</v>
      </c>
      <c r="E12" s="7" t="s">
        <v>9</v>
      </c>
    </row>
    <row r="13" ht="54" spans="1:5">
      <c r="A13" s="4" t="s">
        <v>50</v>
      </c>
      <c r="B13" s="5" t="s">
        <v>51</v>
      </c>
      <c r="C13" s="20" t="s">
        <v>52</v>
      </c>
      <c r="D13" s="6" t="s">
        <v>53</v>
      </c>
      <c r="E13" s="7" t="s">
        <v>9</v>
      </c>
    </row>
    <row r="14" ht="54" spans="1:5">
      <c r="A14" s="4" t="s">
        <v>54</v>
      </c>
      <c r="B14" s="5" t="s">
        <v>55</v>
      </c>
      <c r="C14" s="23" t="s">
        <v>56</v>
      </c>
      <c r="D14" s="6" t="s">
        <v>57</v>
      </c>
      <c r="E14" s="7" t="s">
        <v>9</v>
      </c>
    </row>
    <row r="15" ht="40.5" spans="1:5">
      <c r="A15" s="4" t="s">
        <v>58</v>
      </c>
      <c r="B15" s="6" t="s">
        <v>59</v>
      </c>
      <c r="C15" s="22" t="s">
        <v>60</v>
      </c>
      <c r="D15" s="6" t="s">
        <v>61</v>
      </c>
      <c r="E15" s="7" t="s">
        <v>9</v>
      </c>
    </row>
    <row r="16" ht="54" spans="1:5">
      <c r="A16" s="10" t="s">
        <v>62</v>
      </c>
      <c r="B16" s="5" t="s">
        <v>63</v>
      </c>
      <c r="C16" s="20" t="s">
        <v>64</v>
      </c>
      <c r="D16" s="6" t="s">
        <v>65</v>
      </c>
      <c r="E16" s="7" t="s">
        <v>9</v>
      </c>
    </row>
    <row r="17" ht="54" spans="1:5">
      <c r="A17" s="11" t="s">
        <v>66</v>
      </c>
      <c r="B17" s="5" t="s">
        <v>67</v>
      </c>
      <c r="C17" s="21" t="s">
        <v>68</v>
      </c>
      <c r="D17" s="6" t="s">
        <v>69</v>
      </c>
      <c r="E17" s="7" t="s">
        <v>9</v>
      </c>
    </row>
    <row r="18" ht="54" spans="1:5">
      <c r="A18" s="4" t="s">
        <v>70</v>
      </c>
      <c r="B18" s="6" t="s">
        <v>71</v>
      </c>
      <c r="C18" s="22" t="s">
        <v>72</v>
      </c>
      <c r="D18" s="6" t="s">
        <v>73</v>
      </c>
      <c r="E18" s="7" t="s">
        <v>9</v>
      </c>
    </row>
    <row r="19" ht="28.5" spans="1:5">
      <c r="A19" s="12" t="s">
        <v>74</v>
      </c>
      <c r="B19" s="5" t="s">
        <v>75</v>
      </c>
      <c r="C19" s="20" t="s">
        <v>76</v>
      </c>
      <c r="D19" s="5" t="s">
        <v>41</v>
      </c>
      <c r="E19" s="7" t="s">
        <v>9</v>
      </c>
    </row>
    <row r="20" ht="54" spans="1:5">
      <c r="A20" s="4" t="s">
        <v>77</v>
      </c>
      <c r="B20" s="5" t="s">
        <v>78</v>
      </c>
      <c r="C20" s="24" t="s">
        <v>79</v>
      </c>
      <c r="D20" s="6" t="s">
        <v>80</v>
      </c>
      <c r="E20" s="7" t="s">
        <v>9</v>
      </c>
    </row>
    <row r="21" ht="40.5" spans="1:5">
      <c r="A21" s="14" t="s">
        <v>81</v>
      </c>
      <c r="B21" s="15" t="s">
        <v>82</v>
      </c>
      <c r="C21" s="24" t="s">
        <v>83</v>
      </c>
      <c r="D21" s="15" t="s">
        <v>84</v>
      </c>
      <c r="E21" s="7" t="s">
        <v>9</v>
      </c>
    </row>
    <row r="22" ht="40.5" spans="1:5">
      <c r="A22" s="16" t="s">
        <v>85</v>
      </c>
      <c r="B22" s="5" t="s">
        <v>86</v>
      </c>
      <c r="C22" s="20" t="s">
        <v>87</v>
      </c>
      <c r="D22" s="6" t="s">
        <v>88</v>
      </c>
      <c r="E22" s="7" t="s">
        <v>9</v>
      </c>
    </row>
    <row r="23" ht="27" spans="1:5">
      <c r="A23" s="4" t="s">
        <v>89</v>
      </c>
      <c r="B23" s="6" t="s">
        <v>90</v>
      </c>
      <c r="C23" s="22" t="s">
        <v>91</v>
      </c>
      <c r="D23" s="6" t="s">
        <v>92</v>
      </c>
      <c r="E23" s="7" t="s">
        <v>9</v>
      </c>
    </row>
    <row r="24" ht="54" spans="1:5">
      <c r="A24" s="4" t="s">
        <v>93</v>
      </c>
      <c r="B24" s="6" t="s">
        <v>94</v>
      </c>
      <c r="C24" s="22" t="s">
        <v>95</v>
      </c>
      <c r="D24" s="6" t="s">
        <v>96</v>
      </c>
      <c r="E24" s="7" t="s">
        <v>9</v>
      </c>
    </row>
    <row r="25" ht="40.5" spans="1:5">
      <c r="A25" s="17" t="s">
        <v>97</v>
      </c>
      <c r="B25" s="6" t="s">
        <v>98</v>
      </c>
      <c r="C25" s="25" t="s">
        <v>99</v>
      </c>
      <c r="D25" s="19" t="s">
        <v>100</v>
      </c>
      <c r="E25" s="7" t="s">
        <v>9</v>
      </c>
    </row>
    <row r="26" ht="40.5" spans="1:5">
      <c r="A26" s="17" t="s">
        <v>101</v>
      </c>
      <c r="B26" s="18" t="s">
        <v>102</v>
      </c>
      <c r="C26" s="25" t="s">
        <v>103</v>
      </c>
      <c r="D26" s="19" t="s">
        <v>104</v>
      </c>
      <c r="E26" s="7" t="s">
        <v>9</v>
      </c>
    </row>
  </sheetData>
  <conditionalFormatting sqref="B2:B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吴森森</cp:lastModifiedBy>
  <dcterms:created xsi:type="dcterms:W3CDTF">2023-05-12T11:15:00Z</dcterms:created>
  <dcterms:modified xsi:type="dcterms:W3CDTF">2026-04-13T14:36:56Z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110E06A0947B4908938E9EADAED2CB90_12</vt:lpwstr>
  </property>
</Properties>
</file>